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меню по заболеваниям\"/>
    </mc:Choice>
  </mc:AlternateContent>
  <bookViews>
    <workbookView xWindow="120" yWindow="120" windowWidth="17115" windowHeight="8700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3" i="6" l="1"/>
  <c r="N283" i="6"/>
  <c r="M283" i="6"/>
  <c r="L283" i="6"/>
  <c r="K283" i="6"/>
  <c r="J283" i="6"/>
  <c r="I283" i="6"/>
  <c r="H283" i="6"/>
  <c r="G283" i="6"/>
  <c r="F283" i="6"/>
  <c r="E283" i="6"/>
  <c r="D283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O96" i="6"/>
  <c r="N96" i="6"/>
  <c r="M96" i="6"/>
  <c r="L96" i="6"/>
  <c r="K96" i="6"/>
  <c r="J96" i="6"/>
  <c r="I96" i="6"/>
  <c r="H96" i="6"/>
  <c r="G96" i="6"/>
  <c r="F96" i="6"/>
  <c r="E96" i="6"/>
  <c r="D96" i="6"/>
  <c r="O88" i="6"/>
  <c r="N88" i="6"/>
  <c r="M88" i="6"/>
  <c r="L88" i="6"/>
  <c r="K88" i="6"/>
  <c r="J88" i="6"/>
  <c r="I88" i="6"/>
  <c r="H88" i="6"/>
  <c r="G88" i="6"/>
  <c r="F88" i="6"/>
  <c r="E88" i="6"/>
  <c r="D88" i="6"/>
  <c r="O72" i="6"/>
  <c r="N72" i="6"/>
  <c r="M72" i="6"/>
  <c r="L72" i="6"/>
  <c r="K72" i="6"/>
  <c r="J72" i="6"/>
  <c r="I72" i="6"/>
  <c r="H72" i="6"/>
  <c r="G72" i="6"/>
  <c r="F72" i="6"/>
  <c r="E72" i="6"/>
  <c r="D72" i="6"/>
  <c r="O64" i="6"/>
  <c r="N64" i="6"/>
  <c r="M64" i="6"/>
  <c r="L64" i="6"/>
  <c r="K64" i="6"/>
  <c r="J64" i="6"/>
  <c r="I64" i="6"/>
  <c r="H64" i="6"/>
  <c r="G64" i="6"/>
  <c r="F64" i="6"/>
  <c r="E64" i="6"/>
  <c r="D64" i="6"/>
  <c r="O49" i="6"/>
  <c r="N49" i="6"/>
  <c r="M49" i="6"/>
  <c r="L49" i="6"/>
  <c r="K49" i="6"/>
  <c r="J49" i="6"/>
  <c r="I49" i="6"/>
  <c r="H49" i="6"/>
  <c r="G49" i="6"/>
  <c r="F49" i="6"/>
  <c r="E49" i="6"/>
  <c r="D49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7" i="6"/>
  <c r="N17" i="6"/>
  <c r="M17" i="6"/>
  <c r="L17" i="6"/>
  <c r="K17" i="6"/>
  <c r="J17" i="6"/>
  <c r="I17" i="6"/>
  <c r="H17" i="6"/>
  <c r="G17" i="6"/>
  <c r="F17" i="6"/>
  <c r="E17" i="6"/>
  <c r="D17" i="6"/>
  <c r="E285" i="5" l="1"/>
  <c r="F285" i="5"/>
  <c r="G285" i="5"/>
  <c r="H285" i="5"/>
  <c r="I285" i="5"/>
  <c r="J285" i="5"/>
  <c r="K285" i="5"/>
  <c r="L285" i="5"/>
  <c r="M285" i="5"/>
  <c r="N285" i="5"/>
  <c r="O285" i="5"/>
  <c r="D285" i="5"/>
  <c r="E276" i="5"/>
  <c r="F276" i="5"/>
  <c r="G276" i="5"/>
  <c r="H276" i="5"/>
  <c r="I276" i="5"/>
  <c r="J276" i="5"/>
  <c r="K276" i="5"/>
  <c r="L276" i="5"/>
  <c r="M276" i="5"/>
  <c r="N276" i="5"/>
  <c r="O276" i="5"/>
  <c r="D276" i="5"/>
  <c r="E260" i="5"/>
  <c r="F260" i="5"/>
  <c r="G260" i="5"/>
  <c r="H260" i="5"/>
  <c r="I260" i="5"/>
  <c r="J260" i="5"/>
  <c r="K260" i="5"/>
  <c r="L260" i="5"/>
  <c r="M260" i="5"/>
  <c r="N260" i="5"/>
  <c r="O260" i="5"/>
  <c r="D260" i="5"/>
  <c r="E252" i="5"/>
  <c r="F252" i="5"/>
  <c r="G252" i="5"/>
  <c r="H252" i="5"/>
  <c r="I252" i="5"/>
  <c r="J252" i="5"/>
  <c r="K252" i="5"/>
  <c r="L252" i="5"/>
  <c r="M252" i="5"/>
  <c r="N252" i="5"/>
  <c r="O252" i="5"/>
  <c r="D252" i="5"/>
  <c r="E237" i="5"/>
  <c r="F237" i="5"/>
  <c r="G237" i="5"/>
  <c r="H237" i="5"/>
  <c r="I237" i="5"/>
  <c r="J237" i="5"/>
  <c r="K237" i="5"/>
  <c r="L237" i="5"/>
  <c r="M237" i="5"/>
  <c r="N237" i="5"/>
  <c r="O237" i="5"/>
  <c r="D237" i="5"/>
  <c r="E229" i="5"/>
  <c r="F229" i="5"/>
  <c r="G229" i="5"/>
  <c r="H229" i="5"/>
  <c r="I229" i="5"/>
  <c r="J229" i="5"/>
  <c r="K229" i="5"/>
  <c r="L229" i="5"/>
  <c r="M229" i="5"/>
  <c r="N229" i="5"/>
  <c r="O229" i="5"/>
  <c r="D229" i="5"/>
  <c r="E214" i="5"/>
  <c r="F214" i="5"/>
  <c r="G214" i="5"/>
  <c r="H214" i="5"/>
  <c r="I214" i="5"/>
  <c r="J214" i="5"/>
  <c r="K214" i="5"/>
  <c r="L214" i="5"/>
  <c r="M214" i="5"/>
  <c r="N214" i="5"/>
  <c r="O214" i="5"/>
  <c r="D214" i="5"/>
  <c r="E206" i="5"/>
  <c r="F206" i="5"/>
  <c r="G206" i="5"/>
  <c r="H206" i="5"/>
  <c r="I206" i="5"/>
  <c r="J206" i="5"/>
  <c r="K206" i="5"/>
  <c r="L206" i="5"/>
  <c r="M206" i="5"/>
  <c r="N206" i="5"/>
  <c r="O206" i="5"/>
  <c r="D206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E182" i="5"/>
  <c r="F182" i="5"/>
  <c r="G182" i="5"/>
  <c r="H182" i="5"/>
  <c r="I182" i="5"/>
  <c r="J182" i="5"/>
  <c r="K182" i="5"/>
  <c r="L182" i="5"/>
  <c r="M182" i="5"/>
  <c r="N182" i="5"/>
  <c r="O182" i="5"/>
  <c r="D182" i="5"/>
  <c r="E166" i="5"/>
  <c r="F166" i="5"/>
  <c r="G166" i="5"/>
  <c r="H166" i="5"/>
  <c r="I166" i="5"/>
  <c r="J166" i="5"/>
  <c r="K166" i="5"/>
  <c r="L166" i="5"/>
  <c r="M166" i="5"/>
  <c r="N166" i="5"/>
  <c r="O166" i="5"/>
  <c r="D166" i="5"/>
  <c r="E159" i="5"/>
  <c r="F159" i="5"/>
  <c r="G159" i="5"/>
  <c r="H159" i="5"/>
  <c r="I159" i="5"/>
  <c r="J159" i="5"/>
  <c r="K159" i="5"/>
  <c r="L159" i="5"/>
  <c r="M159" i="5"/>
  <c r="N159" i="5"/>
  <c r="O159" i="5"/>
  <c r="D159" i="5"/>
  <c r="E147" i="5"/>
  <c r="F147" i="5"/>
  <c r="G147" i="5"/>
  <c r="H147" i="5"/>
  <c r="I147" i="5"/>
  <c r="J147" i="5"/>
  <c r="K147" i="5"/>
  <c r="L147" i="5"/>
  <c r="M147" i="5"/>
  <c r="N147" i="5"/>
  <c r="O147" i="5"/>
  <c r="D147" i="5"/>
  <c r="E138" i="5"/>
  <c r="F138" i="5"/>
  <c r="G138" i="5"/>
  <c r="H138" i="5"/>
  <c r="I138" i="5"/>
  <c r="J138" i="5"/>
  <c r="K138" i="5"/>
  <c r="L138" i="5"/>
  <c r="M138" i="5"/>
  <c r="N138" i="5"/>
  <c r="O138" i="5"/>
  <c r="D138" i="5"/>
  <c r="E122" i="5"/>
  <c r="F122" i="5"/>
  <c r="G122" i="5"/>
  <c r="H122" i="5"/>
  <c r="I122" i="5"/>
  <c r="J122" i="5"/>
  <c r="K122" i="5"/>
  <c r="L122" i="5"/>
  <c r="M122" i="5"/>
  <c r="N122" i="5"/>
  <c r="O122" i="5"/>
  <c r="D122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E99" i="5"/>
  <c r="F99" i="5"/>
  <c r="G99" i="5"/>
  <c r="H99" i="5"/>
  <c r="I99" i="5"/>
  <c r="J99" i="5"/>
  <c r="K99" i="5"/>
  <c r="L99" i="5"/>
  <c r="M99" i="5"/>
  <c r="N99" i="5"/>
  <c r="O99" i="5"/>
  <c r="D99" i="5"/>
  <c r="E91" i="5"/>
  <c r="F91" i="5"/>
  <c r="G91" i="5"/>
  <c r="H91" i="5"/>
  <c r="I91" i="5"/>
  <c r="J91" i="5"/>
  <c r="K91" i="5"/>
  <c r="L91" i="5"/>
  <c r="M91" i="5"/>
  <c r="N91" i="5"/>
  <c r="O91" i="5"/>
  <c r="D91" i="5"/>
  <c r="E75" i="5"/>
  <c r="F75" i="5"/>
  <c r="G75" i="5"/>
  <c r="H75" i="5"/>
  <c r="I75" i="5"/>
  <c r="J75" i="5"/>
  <c r="K75" i="5"/>
  <c r="L75" i="5"/>
  <c r="M75" i="5"/>
  <c r="N75" i="5"/>
  <c r="O75" i="5"/>
  <c r="D75" i="5"/>
  <c r="E67" i="5"/>
  <c r="F67" i="5"/>
  <c r="G67" i="5"/>
  <c r="H67" i="5"/>
  <c r="I67" i="5"/>
  <c r="J67" i="5"/>
  <c r="K67" i="5"/>
  <c r="L67" i="5"/>
  <c r="M67" i="5"/>
  <c r="N67" i="5"/>
  <c r="O67" i="5"/>
  <c r="D67" i="5"/>
  <c r="E52" i="5"/>
  <c r="F52" i="5"/>
  <c r="G52" i="5"/>
  <c r="H52" i="5"/>
  <c r="I52" i="5"/>
  <c r="J52" i="5"/>
  <c r="K52" i="5"/>
  <c r="L52" i="5"/>
  <c r="M52" i="5"/>
  <c r="N52" i="5"/>
  <c r="O52" i="5"/>
  <c r="E44" i="5"/>
  <c r="F44" i="5"/>
  <c r="G44" i="5"/>
  <c r="H44" i="5"/>
  <c r="I44" i="5"/>
  <c r="J44" i="5"/>
  <c r="K44" i="5"/>
  <c r="L44" i="5"/>
  <c r="M44" i="5"/>
  <c r="N44" i="5"/>
  <c r="O44" i="5"/>
  <c r="D52" i="5"/>
  <c r="D44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D28" i="5"/>
  <c r="D20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<sst xmlns="http://schemas.openxmlformats.org/spreadsheetml/2006/main" count="2777" uniqueCount="284">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</sst>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9"/>
  <sheetViews>
    <sheetView tabSelected="1" topLeftCell="A274" workbookViewId="0">
      <selection activeCell="F26" sqref="F26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3" spans="1:15" ht="15.75">
      <c r="A3" s="80" t="s">
        <v>283</v>
      </c>
      <c r="B3" s="80"/>
      <c r="C3" s="80"/>
      <c r="D3" s="80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75">
      <c r="A4" s="80"/>
      <c r="B4" s="80"/>
      <c r="C4" s="80"/>
      <c r="D4" s="80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5">
      <c r="A5" s="80"/>
      <c r="B5" s="80"/>
      <c r="C5" s="80"/>
      <c r="D5" s="8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81" t="s">
        <v>279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" customFormat="1" ht="19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65" t="s">
        <v>19</v>
      </c>
      <c r="B11" s="67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5" thickBot="1">
      <c r="A12" s="66"/>
      <c r="B12" s="68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69" t="s">
        <v>1</v>
      </c>
      <c r="B13" s="71" t="s">
        <v>2</v>
      </c>
      <c r="C13" s="73" t="s">
        <v>14</v>
      </c>
      <c r="D13" s="75" t="s">
        <v>7</v>
      </c>
      <c r="E13" s="75"/>
      <c r="F13" s="75"/>
      <c r="G13" s="75" t="s">
        <v>3</v>
      </c>
      <c r="H13" s="75" t="s">
        <v>4</v>
      </c>
      <c r="I13" s="75"/>
      <c r="J13" s="75"/>
      <c r="K13" s="75"/>
      <c r="L13" s="77" t="s">
        <v>5</v>
      </c>
      <c r="M13" s="78"/>
      <c r="N13" s="78"/>
      <c r="O13" s="79"/>
    </row>
    <row r="14" spans="1:15" s="5" customFormat="1" ht="13.5" thickBot="1">
      <c r="A14" s="70"/>
      <c r="B14" s="72"/>
      <c r="C14" s="74"/>
      <c r="D14" s="21" t="s">
        <v>8</v>
      </c>
      <c r="E14" s="21" t="s">
        <v>6</v>
      </c>
      <c r="F14" s="21" t="s">
        <v>9</v>
      </c>
      <c r="G14" s="76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5.5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5.5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65" t="s">
        <v>19</v>
      </c>
      <c r="B35" s="67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66"/>
      <c r="B36" s="68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69" t="s">
        <v>1</v>
      </c>
      <c r="B37" s="71" t="s">
        <v>2</v>
      </c>
      <c r="C37" s="73" t="s">
        <v>14</v>
      </c>
      <c r="D37" s="75" t="s">
        <v>7</v>
      </c>
      <c r="E37" s="75"/>
      <c r="F37" s="75"/>
      <c r="G37" s="75" t="s">
        <v>3</v>
      </c>
      <c r="H37" s="75" t="s">
        <v>4</v>
      </c>
      <c r="I37" s="75"/>
      <c r="J37" s="75"/>
      <c r="K37" s="75"/>
      <c r="L37" s="77" t="s">
        <v>5</v>
      </c>
      <c r="M37" s="78"/>
      <c r="N37" s="78"/>
      <c r="O37" s="79"/>
    </row>
    <row r="38" spans="1:15" s="5" customFormat="1" ht="13.5" thickBot="1">
      <c r="A38" s="70"/>
      <c r="B38" s="72"/>
      <c r="C38" s="74"/>
      <c r="D38" s="21" t="s">
        <v>8</v>
      </c>
      <c r="E38" s="21" t="s">
        <v>6</v>
      </c>
      <c r="F38" s="21" t="s">
        <v>9</v>
      </c>
      <c r="G38" s="76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65" t="s">
        <v>19</v>
      </c>
      <c r="B59" s="67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66"/>
      <c r="B60" s="68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69" t="s">
        <v>1</v>
      </c>
      <c r="B61" s="71" t="s">
        <v>2</v>
      </c>
      <c r="C61" s="73" t="s">
        <v>14</v>
      </c>
      <c r="D61" s="75" t="s">
        <v>7</v>
      </c>
      <c r="E61" s="75"/>
      <c r="F61" s="75"/>
      <c r="G61" s="75" t="s">
        <v>3</v>
      </c>
      <c r="H61" s="75" t="s">
        <v>4</v>
      </c>
      <c r="I61" s="75"/>
      <c r="J61" s="75"/>
      <c r="K61" s="75"/>
      <c r="L61" s="77" t="s">
        <v>5</v>
      </c>
      <c r="M61" s="78"/>
      <c r="N61" s="78"/>
      <c r="O61" s="79"/>
    </row>
    <row r="62" spans="1:15" s="5" customFormat="1" ht="13.5" thickBot="1">
      <c r="A62" s="70"/>
      <c r="B62" s="72"/>
      <c r="C62" s="74"/>
      <c r="D62" s="21" t="s">
        <v>8</v>
      </c>
      <c r="E62" s="21" t="s">
        <v>6</v>
      </c>
      <c r="F62" s="21" t="s">
        <v>9</v>
      </c>
      <c r="G62" s="76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65" t="s">
        <v>19</v>
      </c>
      <c r="B82" s="67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66"/>
      <c r="B83" s="68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69" t="s">
        <v>1</v>
      </c>
      <c r="B84" s="71" t="s">
        <v>2</v>
      </c>
      <c r="C84" s="73" t="s">
        <v>14</v>
      </c>
      <c r="D84" s="75" t="s">
        <v>7</v>
      </c>
      <c r="E84" s="75"/>
      <c r="F84" s="75"/>
      <c r="G84" s="75" t="s">
        <v>3</v>
      </c>
      <c r="H84" s="75" t="s">
        <v>4</v>
      </c>
      <c r="I84" s="75"/>
      <c r="J84" s="75"/>
      <c r="K84" s="75"/>
      <c r="L84" s="77" t="s">
        <v>5</v>
      </c>
      <c r="M84" s="78"/>
      <c r="N84" s="78"/>
      <c r="O84" s="79"/>
    </row>
    <row r="85" spans="1:15" s="5" customFormat="1" ht="13.5" thickBot="1">
      <c r="A85" s="70"/>
      <c r="B85" s="72"/>
      <c r="C85" s="74"/>
      <c r="D85" s="21" t="s">
        <v>8</v>
      </c>
      <c r="E85" s="21" t="s">
        <v>6</v>
      </c>
      <c r="F85" s="21" t="s">
        <v>9</v>
      </c>
      <c r="G85" s="76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65" t="s">
        <v>19</v>
      </c>
      <c r="B106" s="67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66"/>
      <c r="B107" s="68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69" t="s">
        <v>1</v>
      </c>
      <c r="B108" s="71" t="s">
        <v>2</v>
      </c>
      <c r="C108" s="73" t="s">
        <v>14</v>
      </c>
      <c r="D108" s="75" t="s">
        <v>7</v>
      </c>
      <c r="E108" s="75"/>
      <c r="F108" s="75"/>
      <c r="G108" s="75" t="s">
        <v>3</v>
      </c>
      <c r="H108" s="75" t="s">
        <v>4</v>
      </c>
      <c r="I108" s="75"/>
      <c r="J108" s="75"/>
      <c r="K108" s="75"/>
      <c r="L108" s="77" t="s">
        <v>5</v>
      </c>
      <c r="M108" s="78"/>
      <c r="N108" s="78"/>
      <c r="O108" s="79"/>
    </row>
    <row r="109" spans="1:15" s="5" customFormat="1" ht="13.5" thickBot="1">
      <c r="A109" s="70"/>
      <c r="B109" s="72"/>
      <c r="C109" s="74"/>
      <c r="D109" s="21" t="s">
        <v>8</v>
      </c>
      <c r="E109" s="21" t="s">
        <v>6</v>
      </c>
      <c r="F109" s="21" t="s">
        <v>9</v>
      </c>
      <c r="G109" s="76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5.5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5.5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65" t="s">
        <v>19</v>
      </c>
      <c r="B129" s="67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66"/>
      <c r="B130" s="68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69" t="s">
        <v>1</v>
      </c>
      <c r="B131" s="71" t="s">
        <v>2</v>
      </c>
      <c r="C131" s="73" t="s">
        <v>14</v>
      </c>
      <c r="D131" s="75" t="s">
        <v>7</v>
      </c>
      <c r="E131" s="75"/>
      <c r="F131" s="75"/>
      <c r="G131" s="75" t="s">
        <v>3</v>
      </c>
      <c r="H131" s="75" t="s">
        <v>4</v>
      </c>
      <c r="I131" s="75"/>
      <c r="J131" s="75"/>
      <c r="K131" s="75"/>
      <c r="L131" s="77" t="s">
        <v>5</v>
      </c>
      <c r="M131" s="78"/>
      <c r="N131" s="78"/>
      <c r="O131" s="79"/>
    </row>
    <row r="132" spans="1:15" s="5" customFormat="1" ht="13.5" thickBot="1">
      <c r="A132" s="70"/>
      <c r="B132" s="72"/>
      <c r="C132" s="74"/>
      <c r="D132" s="21" t="s">
        <v>8</v>
      </c>
      <c r="E132" s="21" t="s">
        <v>6</v>
      </c>
      <c r="F132" s="21" t="s">
        <v>9</v>
      </c>
      <c r="G132" s="76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5.5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65" t="s">
        <v>19</v>
      </c>
      <c r="B150" s="67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66"/>
      <c r="B151" s="68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69" t="s">
        <v>1</v>
      </c>
      <c r="B152" s="71" t="s">
        <v>2</v>
      </c>
      <c r="C152" s="73" t="s">
        <v>14</v>
      </c>
      <c r="D152" s="75" t="s">
        <v>7</v>
      </c>
      <c r="E152" s="75"/>
      <c r="F152" s="75"/>
      <c r="G152" s="75" t="s">
        <v>3</v>
      </c>
      <c r="H152" s="75" t="s">
        <v>4</v>
      </c>
      <c r="I152" s="75"/>
      <c r="J152" s="75"/>
      <c r="K152" s="75"/>
      <c r="L152" s="77" t="s">
        <v>5</v>
      </c>
      <c r="M152" s="78"/>
      <c r="N152" s="78"/>
      <c r="O152" s="79"/>
    </row>
    <row r="153" spans="1:15" s="5" customFormat="1" ht="13.5" thickBot="1">
      <c r="A153" s="70"/>
      <c r="B153" s="72"/>
      <c r="C153" s="74"/>
      <c r="D153" s="21" t="s">
        <v>8</v>
      </c>
      <c r="E153" s="21" t="s">
        <v>6</v>
      </c>
      <c r="F153" s="21" t="s">
        <v>9</v>
      </c>
      <c r="G153" s="76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65" t="s">
        <v>19</v>
      </c>
      <c r="B173" s="67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66"/>
      <c r="B174" s="68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69" t="s">
        <v>1</v>
      </c>
      <c r="B175" s="71" t="s">
        <v>2</v>
      </c>
      <c r="C175" s="73" t="s">
        <v>14</v>
      </c>
      <c r="D175" s="75" t="s">
        <v>7</v>
      </c>
      <c r="E175" s="75"/>
      <c r="F175" s="75"/>
      <c r="G175" s="75" t="s">
        <v>3</v>
      </c>
      <c r="H175" s="75" t="s">
        <v>4</v>
      </c>
      <c r="I175" s="75"/>
      <c r="J175" s="75"/>
      <c r="K175" s="75"/>
      <c r="L175" s="77" t="s">
        <v>5</v>
      </c>
      <c r="M175" s="78"/>
      <c r="N175" s="78"/>
      <c r="O175" s="79"/>
    </row>
    <row r="176" spans="1:15" s="5" customFormat="1" ht="13.5" thickBot="1">
      <c r="A176" s="70"/>
      <c r="B176" s="72"/>
      <c r="C176" s="74"/>
      <c r="D176" s="21" t="s">
        <v>8</v>
      </c>
      <c r="E176" s="21" t="s">
        <v>6</v>
      </c>
      <c r="F176" s="21" t="s">
        <v>9</v>
      </c>
      <c r="G176" s="76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5.5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65" t="s">
        <v>19</v>
      </c>
      <c r="B197" s="67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66"/>
      <c r="B198" s="68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69" t="s">
        <v>1</v>
      </c>
      <c r="B199" s="71" t="s">
        <v>2</v>
      </c>
      <c r="C199" s="73" t="s">
        <v>14</v>
      </c>
      <c r="D199" s="75" t="s">
        <v>7</v>
      </c>
      <c r="E199" s="75"/>
      <c r="F199" s="75"/>
      <c r="G199" s="75" t="s">
        <v>3</v>
      </c>
      <c r="H199" s="75" t="s">
        <v>4</v>
      </c>
      <c r="I199" s="75"/>
      <c r="J199" s="75"/>
      <c r="K199" s="75"/>
      <c r="L199" s="77" t="s">
        <v>5</v>
      </c>
      <c r="M199" s="78"/>
      <c r="N199" s="78"/>
      <c r="O199" s="79"/>
    </row>
    <row r="200" spans="1:15" s="5" customFormat="1" ht="13.5" thickBot="1">
      <c r="A200" s="70"/>
      <c r="B200" s="72"/>
      <c r="C200" s="74"/>
      <c r="D200" s="21" t="s">
        <v>8</v>
      </c>
      <c r="E200" s="21" t="s">
        <v>6</v>
      </c>
      <c r="F200" s="21" t="s">
        <v>9</v>
      </c>
      <c r="G200" s="76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5.5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65" t="s">
        <v>19</v>
      </c>
      <c r="B221" s="67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66"/>
      <c r="B222" s="68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69" t="s">
        <v>1</v>
      </c>
      <c r="B223" s="71" t="s">
        <v>2</v>
      </c>
      <c r="C223" s="73" t="s">
        <v>14</v>
      </c>
      <c r="D223" s="75" t="s">
        <v>7</v>
      </c>
      <c r="E223" s="75"/>
      <c r="F223" s="75"/>
      <c r="G223" s="75" t="s">
        <v>3</v>
      </c>
      <c r="H223" s="75" t="s">
        <v>4</v>
      </c>
      <c r="I223" s="75"/>
      <c r="J223" s="75"/>
      <c r="K223" s="75"/>
      <c r="L223" s="77" t="s">
        <v>5</v>
      </c>
      <c r="M223" s="78"/>
      <c r="N223" s="78"/>
      <c r="O223" s="79"/>
    </row>
    <row r="224" spans="1:15" s="5" customFormat="1" ht="13.5" thickBot="1">
      <c r="A224" s="70"/>
      <c r="B224" s="72"/>
      <c r="C224" s="74"/>
      <c r="D224" s="21" t="s">
        <v>8</v>
      </c>
      <c r="E224" s="21" t="s">
        <v>6</v>
      </c>
      <c r="F224" s="21" t="s">
        <v>9</v>
      </c>
      <c r="G224" s="76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5.5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65" t="s">
        <v>19</v>
      </c>
      <c r="B244" s="67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66"/>
      <c r="B245" s="68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69" t="s">
        <v>1</v>
      </c>
      <c r="B246" s="71" t="s">
        <v>2</v>
      </c>
      <c r="C246" s="73" t="s">
        <v>14</v>
      </c>
      <c r="D246" s="75" t="s">
        <v>7</v>
      </c>
      <c r="E246" s="75"/>
      <c r="F246" s="75"/>
      <c r="G246" s="75" t="s">
        <v>3</v>
      </c>
      <c r="H246" s="75" t="s">
        <v>4</v>
      </c>
      <c r="I246" s="75"/>
      <c r="J246" s="75"/>
      <c r="K246" s="75"/>
      <c r="L246" s="77" t="s">
        <v>5</v>
      </c>
      <c r="M246" s="78"/>
      <c r="N246" s="78"/>
      <c r="O246" s="79"/>
    </row>
    <row r="247" spans="1:15" s="5" customFormat="1" ht="13.5" thickBot="1">
      <c r="A247" s="70"/>
      <c r="B247" s="72"/>
      <c r="C247" s="74"/>
      <c r="D247" s="21" t="s">
        <v>8</v>
      </c>
      <c r="E247" s="21" t="s">
        <v>6</v>
      </c>
      <c r="F247" s="21" t="s">
        <v>9</v>
      </c>
      <c r="G247" s="76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5.5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65" t="s">
        <v>19</v>
      </c>
      <c r="B267" s="67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66"/>
      <c r="B268" s="68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69" t="s">
        <v>1</v>
      </c>
      <c r="B269" s="71" t="s">
        <v>2</v>
      </c>
      <c r="C269" s="73" t="s">
        <v>14</v>
      </c>
      <c r="D269" s="75" t="s">
        <v>7</v>
      </c>
      <c r="E269" s="75"/>
      <c r="F269" s="75"/>
      <c r="G269" s="75" t="s">
        <v>3</v>
      </c>
      <c r="H269" s="75" t="s">
        <v>4</v>
      </c>
      <c r="I269" s="75"/>
      <c r="J269" s="75"/>
      <c r="K269" s="75"/>
      <c r="L269" s="77" t="s">
        <v>5</v>
      </c>
      <c r="M269" s="78"/>
      <c r="N269" s="78"/>
      <c r="O269" s="79"/>
    </row>
    <row r="270" spans="1:15" s="5" customFormat="1" ht="13.5" thickBot="1">
      <c r="A270" s="70"/>
      <c r="B270" s="72"/>
      <c r="C270" s="74"/>
      <c r="D270" s="21" t="s">
        <v>8</v>
      </c>
      <c r="E270" s="21" t="s">
        <v>6</v>
      </c>
      <c r="F270" s="21" t="s">
        <v>9</v>
      </c>
      <c r="G270" s="76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5.5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5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5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5" thickBot="1">
      <c r="B288" s="82" t="s">
        <v>216</v>
      </c>
      <c r="C288" s="83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5" thickBot="1">
      <c r="B289" s="84" t="s">
        <v>217</v>
      </c>
      <c r="C289" s="85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workbookViewId="0">
      <selection activeCell="A5" sqref="A5:O5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81" t="s">
        <v>282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65" t="s">
        <v>19</v>
      </c>
      <c r="B8" s="67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69" t="s">
        <v>1</v>
      </c>
      <c r="B10" s="71" t="s">
        <v>2</v>
      </c>
      <c r="C10" s="73" t="s">
        <v>14</v>
      </c>
      <c r="D10" s="75" t="s">
        <v>7</v>
      </c>
      <c r="E10" s="75"/>
      <c r="F10" s="75"/>
      <c r="G10" s="75" t="s">
        <v>3</v>
      </c>
      <c r="H10" s="75" t="s">
        <v>4</v>
      </c>
      <c r="I10" s="75"/>
      <c r="J10" s="75"/>
      <c r="K10" s="75"/>
      <c r="L10" s="77" t="s">
        <v>5</v>
      </c>
      <c r="M10" s="78"/>
      <c r="N10" s="78"/>
      <c r="O10" s="79"/>
    </row>
    <row r="11" spans="1:15" s="5" customFormat="1" ht="13.5" thickBot="1">
      <c r="A11" s="70"/>
      <c r="B11" s="72"/>
      <c r="C11" s="74"/>
      <c r="D11" s="46" t="s">
        <v>8</v>
      </c>
      <c r="E11" s="46" t="s">
        <v>6</v>
      </c>
      <c r="F11" s="46" t="s">
        <v>9</v>
      </c>
      <c r="G11" s="76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65" t="s">
        <v>19</v>
      </c>
      <c r="B32" s="67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66"/>
      <c r="B33" s="68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69" t="s">
        <v>1</v>
      </c>
      <c r="B34" s="71" t="s">
        <v>2</v>
      </c>
      <c r="C34" s="73" t="s">
        <v>14</v>
      </c>
      <c r="D34" s="75" t="s">
        <v>7</v>
      </c>
      <c r="E34" s="75"/>
      <c r="F34" s="75"/>
      <c r="G34" s="75" t="s">
        <v>3</v>
      </c>
      <c r="H34" s="75" t="s">
        <v>4</v>
      </c>
      <c r="I34" s="75"/>
      <c r="J34" s="75"/>
      <c r="K34" s="75"/>
      <c r="L34" s="77" t="s">
        <v>5</v>
      </c>
      <c r="M34" s="78"/>
      <c r="N34" s="78"/>
      <c r="O34" s="79"/>
    </row>
    <row r="35" spans="1:15" s="5" customFormat="1" ht="13.5" thickBot="1">
      <c r="A35" s="70"/>
      <c r="B35" s="72"/>
      <c r="C35" s="74"/>
      <c r="D35" s="46" t="s">
        <v>8</v>
      </c>
      <c r="E35" s="46" t="s">
        <v>6</v>
      </c>
      <c r="F35" s="46" t="s">
        <v>9</v>
      </c>
      <c r="G35" s="76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65" t="s">
        <v>19</v>
      </c>
      <c r="B56" s="67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66"/>
      <c r="B57" s="68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69" t="s">
        <v>1</v>
      </c>
      <c r="B58" s="71" t="s">
        <v>2</v>
      </c>
      <c r="C58" s="73" t="s">
        <v>14</v>
      </c>
      <c r="D58" s="75" t="s">
        <v>7</v>
      </c>
      <c r="E58" s="75"/>
      <c r="F58" s="75"/>
      <c r="G58" s="75" t="s">
        <v>3</v>
      </c>
      <c r="H58" s="75" t="s">
        <v>4</v>
      </c>
      <c r="I58" s="75"/>
      <c r="J58" s="75"/>
      <c r="K58" s="75"/>
      <c r="L58" s="77" t="s">
        <v>5</v>
      </c>
      <c r="M58" s="78"/>
      <c r="N58" s="78"/>
      <c r="O58" s="79"/>
    </row>
    <row r="59" spans="1:15" s="5" customFormat="1" ht="13.5" thickBot="1">
      <c r="A59" s="70"/>
      <c r="B59" s="72"/>
      <c r="C59" s="74"/>
      <c r="D59" s="46" t="s">
        <v>8</v>
      </c>
      <c r="E59" s="46" t="s">
        <v>6</v>
      </c>
      <c r="F59" s="46" t="s">
        <v>9</v>
      </c>
      <c r="G59" s="76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5.5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65" t="s">
        <v>19</v>
      </c>
      <c r="B79" s="67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66"/>
      <c r="B80" s="68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69" t="s">
        <v>1</v>
      </c>
      <c r="B81" s="71" t="s">
        <v>2</v>
      </c>
      <c r="C81" s="73" t="s">
        <v>14</v>
      </c>
      <c r="D81" s="75" t="s">
        <v>7</v>
      </c>
      <c r="E81" s="75"/>
      <c r="F81" s="75"/>
      <c r="G81" s="75" t="s">
        <v>3</v>
      </c>
      <c r="H81" s="75" t="s">
        <v>4</v>
      </c>
      <c r="I81" s="75"/>
      <c r="J81" s="75"/>
      <c r="K81" s="75"/>
      <c r="L81" s="77" t="s">
        <v>5</v>
      </c>
      <c r="M81" s="78"/>
      <c r="N81" s="78"/>
      <c r="O81" s="79"/>
    </row>
    <row r="82" spans="1:15" s="5" customFormat="1" ht="13.5" thickBot="1">
      <c r="A82" s="70"/>
      <c r="B82" s="72"/>
      <c r="C82" s="74"/>
      <c r="D82" s="46" t="s">
        <v>8</v>
      </c>
      <c r="E82" s="46" t="s">
        <v>6</v>
      </c>
      <c r="F82" s="46" t="s">
        <v>9</v>
      </c>
      <c r="G82" s="76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5.5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65" t="s">
        <v>19</v>
      </c>
      <c r="B103" s="67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66"/>
      <c r="B104" s="68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69" t="s">
        <v>1</v>
      </c>
      <c r="B105" s="71" t="s">
        <v>2</v>
      </c>
      <c r="C105" s="73" t="s">
        <v>14</v>
      </c>
      <c r="D105" s="75" t="s">
        <v>7</v>
      </c>
      <c r="E105" s="75"/>
      <c r="F105" s="75"/>
      <c r="G105" s="75" t="s">
        <v>3</v>
      </c>
      <c r="H105" s="75" t="s">
        <v>4</v>
      </c>
      <c r="I105" s="75"/>
      <c r="J105" s="75"/>
      <c r="K105" s="75"/>
      <c r="L105" s="77" t="s">
        <v>5</v>
      </c>
      <c r="M105" s="78"/>
      <c r="N105" s="78"/>
      <c r="O105" s="79"/>
    </row>
    <row r="106" spans="1:15" s="5" customFormat="1" ht="13.5" thickBot="1">
      <c r="A106" s="70"/>
      <c r="B106" s="72"/>
      <c r="C106" s="74"/>
      <c r="D106" s="46" t="s">
        <v>8</v>
      </c>
      <c r="E106" s="46" t="s">
        <v>6</v>
      </c>
      <c r="F106" s="46" t="s">
        <v>9</v>
      </c>
      <c r="G106" s="76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65" t="s">
        <v>19</v>
      </c>
      <c r="B126" s="67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66"/>
      <c r="B127" s="68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69" t="s">
        <v>1</v>
      </c>
      <c r="B128" s="71" t="s">
        <v>2</v>
      </c>
      <c r="C128" s="73" t="s">
        <v>14</v>
      </c>
      <c r="D128" s="75" t="s">
        <v>7</v>
      </c>
      <c r="E128" s="75"/>
      <c r="F128" s="75"/>
      <c r="G128" s="75" t="s">
        <v>3</v>
      </c>
      <c r="H128" s="75" t="s">
        <v>4</v>
      </c>
      <c r="I128" s="75"/>
      <c r="J128" s="75"/>
      <c r="K128" s="75"/>
      <c r="L128" s="77" t="s">
        <v>5</v>
      </c>
      <c r="M128" s="78"/>
      <c r="N128" s="78"/>
      <c r="O128" s="79"/>
    </row>
    <row r="129" spans="1:15" s="5" customFormat="1" ht="13.5" thickBot="1">
      <c r="A129" s="70"/>
      <c r="B129" s="72"/>
      <c r="C129" s="74"/>
      <c r="D129" s="46" t="s">
        <v>8</v>
      </c>
      <c r="E129" s="46" t="s">
        <v>6</v>
      </c>
      <c r="F129" s="46" t="s">
        <v>9</v>
      </c>
      <c r="G129" s="76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65" t="s">
        <v>19</v>
      </c>
      <c r="B147" s="67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66"/>
      <c r="B148" s="68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69" t="s">
        <v>1</v>
      </c>
      <c r="B149" s="71" t="s">
        <v>2</v>
      </c>
      <c r="C149" s="73" t="s">
        <v>14</v>
      </c>
      <c r="D149" s="75" t="s">
        <v>7</v>
      </c>
      <c r="E149" s="75"/>
      <c r="F149" s="75"/>
      <c r="G149" s="75" t="s">
        <v>3</v>
      </c>
      <c r="H149" s="75" t="s">
        <v>4</v>
      </c>
      <c r="I149" s="75"/>
      <c r="J149" s="75"/>
      <c r="K149" s="75"/>
      <c r="L149" s="77" t="s">
        <v>5</v>
      </c>
      <c r="M149" s="78"/>
      <c r="N149" s="78"/>
      <c r="O149" s="79"/>
    </row>
    <row r="150" spans="1:15" s="5" customFormat="1" ht="13.5" thickBot="1">
      <c r="A150" s="70"/>
      <c r="B150" s="72"/>
      <c r="C150" s="74"/>
      <c r="D150" s="46" t="s">
        <v>8</v>
      </c>
      <c r="E150" s="46" t="s">
        <v>6</v>
      </c>
      <c r="F150" s="46" t="s">
        <v>9</v>
      </c>
      <c r="G150" s="76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5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65" t="s">
        <v>19</v>
      </c>
      <c r="B171" s="67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5" thickBot="1">
      <c r="A172" s="66"/>
      <c r="B172" s="68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69" t="s">
        <v>1</v>
      </c>
      <c r="B173" s="71" t="s">
        <v>2</v>
      </c>
      <c r="C173" s="73" t="s">
        <v>14</v>
      </c>
      <c r="D173" s="75" t="s">
        <v>7</v>
      </c>
      <c r="E173" s="75"/>
      <c r="F173" s="75"/>
      <c r="G173" s="75" t="s">
        <v>3</v>
      </c>
      <c r="H173" s="75" t="s">
        <v>4</v>
      </c>
      <c r="I173" s="75"/>
      <c r="J173" s="75"/>
      <c r="K173" s="75"/>
      <c r="L173" s="77" t="s">
        <v>5</v>
      </c>
      <c r="M173" s="78"/>
      <c r="N173" s="78"/>
      <c r="O173" s="79"/>
    </row>
    <row r="174" spans="1:15" s="5" customFormat="1" ht="13.5" thickBot="1">
      <c r="A174" s="70"/>
      <c r="B174" s="72"/>
      <c r="C174" s="74"/>
      <c r="D174" s="46" t="s">
        <v>8</v>
      </c>
      <c r="E174" s="46" t="s">
        <v>6</v>
      </c>
      <c r="F174" s="46" t="s">
        <v>9</v>
      </c>
      <c r="G174" s="76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5.5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5.5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5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65" t="s">
        <v>19</v>
      </c>
      <c r="B195" s="67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5" thickBot="1">
      <c r="A196" s="66"/>
      <c r="B196" s="68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69" t="s">
        <v>1</v>
      </c>
      <c r="B197" s="71" t="s">
        <v>2</v>
      </c>
      <c r="C197" s="73" t="s">
        <v>14</v>
      </c>
      <c r="D197" s="75" t="s">
        <v>7</v>
      </c>
      <c r="E197" s="75"/>
      <c r="F197" s="75"/>
      <c r="G197" s="75" t="s">
        <v>3</v>
      </c>
      <c r="H197" s="75" t="s">
        <v>4</v>
      </c>
      <c r="I197" s="75"/>
      <c r="J197" s="75"/>
      <c r="K197" s="75"/>
      <c r="L197" s="77" t="s">
        <v>5</v>
      </c>
      <c r="M197" s="78"/>
      <c r="N197" s="78"/>
      <c r="O197" s="79"/>
    </row>
    <row r="198" spans="1:15" s="5" customFormat="1" ht="13.5" thickBot="1">
      <c r="A198" s="70"/>
      <c r="B198" s="72"/>
      <c r="C198" s="74"/>
      <c r="D198" s="46" t="s">
        <v>8</v>
      </c>
      <c r="E198" s="46" t="s">
        <v>6</v>
      </c>
      <c r="F198" s="46" t="s">
        <v>9</v>
      </c>
      <c r="G198" s="76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5.5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5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65" t="s">
        <v>19</v>
      </c>
      <c r="B219" s="67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66"/>
      <c r="B220" s="68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69" t="s">
        <v>1</v>
      </c>
      <c r="B221" s="71" t="s">
        <v>2</v>
      </c>
      <c r="C221" s="73" t="s">
        <v>14</v>
      </c>
      <c r="D221" s="75" t="s">
        <v>7</v>
      </c>
      <c r="E221" s="75"/>
      <c r="F221" s="75"/>
      <c r="G221" s="75" t="s">
        <v>3</v>
      </c>
      <c r="H221" s="75" t="s">
        <v>4</v>
      </c>
      <c r="I221" s="75"/>
      <c r="J221" s="75"/>
      <c r="K221" s="75"/>
      <c r="L221" s="77" t="s">
        <v>5</v>
      </c>
      <c r="M221" s="78"/>
      <c r="N221" s="78"/>
      <c r="O221" s="79"/>
    </row>
    <row r="222" spans="1:15" s="5" customFormat="1" ht="13.5" thickBot="1">
      <c r="A222" s="70"/>
      <c r="B222" s="72"/>
      <c r="C222" s="74"/>
      <c r="D222" s="46" t="s">
        <v>8</v>
      </c>
      <c r="E222" s="46" t="s">
        <v>6</v>
      </c>
      <c r="F222" s="46" t="s">
        <v>9</v>
      </c>
      <c r="G222" s="76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5.5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5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65" t="s">
        <v>19</v>
      </c>
      <c r="B242" s="67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5" thickBot="1">
      <c r="A243" s="66"/>
      <c r="B243" s="68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69" t="s">
        <v>1</v>
      </c>
      <c r="B244" s="71" t="s">
        <v>2</v>
      </c>
      <c r="C244" s="73" t="s">
        <v>14</v>
      </c>
      <c r="D244" s="75" t="s">
        <v>7</v>
      </c>
      <c r="E244" s="75"/>
      <c r="F244" s="75"/>
      <c r="G244" s="75" t="s">
        <v>3</v>
      </c>
      <c r="H244" s="75" t="s">
        <v>4</v>
      </c>
      <c r="I244" s="75"/>
      <c r="J244" s="75"/>
      <c r="K244" s="75"/>
      <c r="L244" s="77" t="s">
        <v>5</v>
      </c>
      <c r="M244" s="78"/>
      <c r="N244" s="78"/>
      <c r="O244" s="79"/>
    </row>
    <row r="245" spans="1:15" s="5" customFormat="1" ht="13.5" thickBot="1">
      <c r="A245" s="70"/>
      <c r="B245" s="72"/>
      <c r="C245" s="74"/>
      <c r="D245" s="46" t="s">
        <v>8</v>
      </c>
      <c r="E245" s="46" t="s">
        <v>6</v>
      </c>
      <c r="F245" s="46" t="s">
        <v>9</v>
      </c>
      <c r="G245" s="76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5.5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5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65" t="s">
        <v>19</v>
      </c>
      <c r="B265" s="67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5" thickBot="1">
      <c r="A266" s="66"/>
      <c r="B266" s="68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69" t="s">
        <v>1</v>
      </c>
      <c r="B267" s="71" t="s">
        <v>2</v>
      </c>
      <c r="C267" s="73" t="s">
        <v>14</v>
      </c>
      <c r="D267" s="75" t="s">
        <v>7</v>
      </c>
      <c r="E267" s="75"/>
      <c r="F267" s="75"/>
      <c r="G267" s="75" t="s">
        <v>3</v>
      </c>
      <c r="H267" s="75" t="s">
        <v>4</v>
      </c>
      <c r="I267" s="75"/>
      <c r="J267" s="75"/>
      <c r="K267" s="75"/>
      <c r="L267" s="77" t="s">
        <v>5</v>
      </c>
      <c r="M267" s="78"/>
      <c r="N267" s="78"/>
      <c r="O267" s="79"/>
    </row>
    <row r="268" spans="1:15" s="5" customFormat="1" ht="13.5" thickBot="1">
      <c r="A268" s="70"/>
      <c r="B268" s="72"/>
      <c r="C268" s="74"/>
      <c r="D268" s="46" t="s">
        <v>8</v>
      </c>
      <c r="E268" s="46" t="s">
        <v>6</v>
      </c>
      <c r="F268" s="46" t="s">
        <v>9</v>
      </c>
      <c r="G268" s="76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5.5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5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5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5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5" thickBot="1">
      <c r="B286" s="82" t="s">
        <v>216</v>
      </c>
      <c r="C286" s="83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5" thickBot="1">
      <c r="B287" s="84" t="s">
        <v>217</v>
      </c>
      <c r="C287" s="85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opLeftCell="A265" workbookViewId="0">
      <selection activeCell="B10" sqref="B10:B11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90" t="s">
        <v>278</v>
      </c>
      <c r="B1" s="90"/>
      <c r="C1" s="90"/>
      <c r="D1" s="90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90"/>
      <c r="B2" s="90"/>
      <c r="C2" s="90"/>
      <c r="D2" s="90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90"/>
      <c r="B3" s="90"/>
      <c r="C3" s="90"/>
      <c r="D3" s="90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1" t="s">
        <v>280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65" t="s">
        <v>19</v>
      </c>
      <c r="B8" s="67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69" t="s">
        <v>1</v>
      </c>
      <c r="B10" s="71" t="s">
        <v>2</v>
      </c>
      <c r="C10" s="99" t="s">
        <v>14</v>
      </c>
      <c r="D10" s="77" t="s">
        <v>7</v>
      </c>
      <c r="E10" s="78"/>
      <c r="F10" s="96"/>
      <c r="G10" s="97" t="s">
        <v>3</v>
      </c>
      <c r="H10" s="77" t="s">
        <v>4</v>
      </c>
      <c r="I10" s="78"/>
      <c r="J10" s="78"/>
      <c r="K10" s="96"/>
      <c r="L10" s="77" t="s">
        <v>5</v>
      </c>
      <c r="M10" s="78"/>
      <c r="N10" s="78"/>
      <c r="O10" s="79"/>
    </row>
    <row r="11" spans="1:16" s="5" customFormat="1" ht="13.5" thickBot="1">
      <c r="A11" s="102"/>
      <c r="B11" s="101"/>
      <c r="C11" s="100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65" t="s">
        <v>19</v>
      </c>
      <c r="B32" s="67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66"/>
      <c r="B33" s="68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69" t="s">
        <v>1</v>
      </c>
      <c r="B34" s="71" t="s">
        <v>2</v>
      </c>
      <c r="C34" s="99" t="s">
        <v>14</v>
      </c>
      <c r="D34" s="77" t="s">
        <v>7</v>
      </c>
      <c r="E34" s="78"/>
      <c r="F34" s="96"/>
      <c r="G34" s="97" t="s">
        <v>3</v>
      </c>
      <c r="H34" s="77" t="s">
        <v>4</v>
      </c>
      <c r="I34" s="78"/>
      <c r="J34" s="78"/>
      <c r="K34" s="96"/>
      <c r="L34" s="77" t="s">
        <v>5</v>
      </c>
      <c r="M34" s="78"/>
      <c r="N34" s="78"/>
      <c r="O34" s="79"/>
    </row>
    <row r="35" spans="1:15" s="5" customFormat="1" ht="13.5" thickBot="1">
      <c r="A35" s="102"/>
      <c r="B35" s="101"/>
      <c r="C35" s="100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12.7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65" t="s">
        <v>19</v>
      </c>
      <c r="B55" s="67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66"/>
      <c r="B56" s="68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69" t="s">
        <v>1</v>
      </c>
      <c r="B57" s="71" t="s">
        <v>2</v>
      </c>
      <c r="C57" s="99" t="s">
        <v>14</v>
      </c>
      <c r="D57" s="77" t="s">
        <v>7</v>
      </c>
      <c r="E57" s="78"/>
      <c r="F57" s="96"/>
      <c r="G57" s="97" t="s">
        <v>3</v>
      </c>
      <c r="H57" s="77" t="s">
        <v>4</v>
      </c>
      <c r="I57" s="78"/>
      <c r="J57" s="78"/>
      <c r="K57" s="96"/>
      <c r="L57" s="77" t="s">
        <v>5</v>
      </c>
      <c r="M57" s="78"/>
      <c r="N57" s="78"/>
      <c r="O57" s="79"/>
    </row>
    <row r="58" spans="1:15" s="5" customFormat="1" ht="13.5" thickBot="1">
      <c r="A58" s="102"/>
      <c r="B58" s="101"/>
      <c r="C58" s="100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65" t="s">
        <v>19</v>
      </c>
      <c r="B77" s="67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66"/>
      <c r="B78" s="68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69" t="s">
        <v>1</v>
      </c>
      <c r="B79" s="71" t="s">
        <v>2</v>
      </c>
      <c r="C79" s="99" t="s">
        <v>14</v>
      </c>
      <c r="D79" s="77" t="s">
        <v>7</v>
      </c>
      <c r="E79" s="78"/>
      <c r="F79" s="96"/>
      <c r="G79" s="97" t="s">
        <v>3</v>
      </c>
      <c r="H79" s="77" t="s">
        <v>4</v>
      </c>
      <c r="I79" s="78"/>
      <c r="J79" s="78"/>
      <c r="K79" s="96"/>
      <c r="L79" s="77" t="s">
        <v>5</v>
      </c>
      <c r="M79" s="78"/>
      <c r="N79" s="78"/>
      <c r="O79" s="79"/>
    </row>
    <row r="80" spans="1:15" s="5" customFormat="1" ht="13.5" thickBot="1">
      <c r="A80" s="102"/>
      <c r="B80" s="101"/>
      <c r="C80" s="100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65" t="s">
        <v>19</v>
      </c>
      <c r="B100" s="67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66"/>
      <c r="B101" s="68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69" t="s">
        <v>1</v>
      </c>
      <c r="B102" s="71" t="s">
        <v>2</v>
      </c>
      <c r="C102" s="99" t="s">
        <v>14</v>
      </c>
      <c r="D102" s="77" t="s">
        <v>7</v>
      </c>
      <c r="E102" s="78"/>
      <c r="F102" s="96"/>
      <c r="G102" s="97" t="s">
        <v>3</v>
      </c>
      <c r="H102" s="77" t="s">
        <v>4</v>
      </c>
      <c r="I102" s="78"/>
      <c r="J102" s="78"/>
      <c r="K102" s="96"/>
      <c r="L102" s="77" t="s">
        <v>5</v>
      </c>
      <c r="M102" s="78"/>
      <c r="N102" s="78"/>
      <c r="O102" s="79"/>
    </row>
    <row r="103" spans="1:15" s="5" customFormat="1" ht="13.5" thickBot="1">
      <c r="A103" s="102"/>
      <c r="B103" s="101"/>
      <c r="C103" s="100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65" t="s">
        <v>19</v>
      </c>
      <c r="B122" s="67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66"/>
      <c r="B123" s="68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69" t="s">
        <v>1</v>
      </c>
      <c r="B124" s="71" t="s">
        <v>2</v>
      </c>
      <c r="C124" s="99" t="s">
        <v>14</v>
      </c>
      <c r="D124" s="77" t="s">
        <v>7</v>
      </c>
      <c r="E124" s="78"/>
      <c r="F124" s="96"/>
      <c r="G124" s="97" t="s">
        <v>3</v>
      </c>
      <c r="H124" s="77" t="s">
        <v>4</v>
      </c>
      <c r="I124" s="78"/>
      <c r="J124" s="78"/>
      <c r="K124" s="96"/>
      <c r="L124" s="77" t="s">
        <v>5</v>
      </c>
      <c r="M124" s="78"/>
      <c r="N124" s="78"/>
      <c r="O124" s="79"/>
    </row>
    <row r="125" spans="1:15" s="5" customFormat="1" ht="13.5" thickBot="1">
      <c r="A125" s="102"/>
      <c r="B125" s="101"/>
      <c r="C125" s="100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65" t="s">
        <v>19</v>
      </c>
      <c r="B142" s="67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66"/>
      <c r="B143" s="68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69" t="s">
        <v>1</v>
      </c>
      <c r="B144" s="71" t="s">
        <v>2</v>
      </c>
      <c r="C144" s="99" t="s">
        <v>14</v>
      </c>
      <c r="D144" s="77" t="s">
        <v>7</v>
      </c>
      <c r="E144" s="78"/>
      <c r="F144" s="96"/>
      <c r="G144" s="97" t="s">
        <v>3</v>
      </c>
      <c r="H144" s="77" t="s">
        <v>4</v>
      </c>
      <c r="I144" s="78"/>
      <c r="J144" s="78"/>
      <c r="K144" s="96"/>
      <c r="L144" s="77" t="s">
        <v>5</v>
      </c>
      <c r="M144" s="78"/>
      <c r="N144" s="78"/>
      <c r="O144" s="79"/>
    </row>
    <row r="145" spans="1:15" s="5" customFormat="1" ht="13.5" thickBot="1">
      <c r="A145" s="102"/>
      <c r="B145" s="101"/>
      <c r="C145" s="100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65" t="s">
        <v>19</v>
      </c>
      <c r="B165" s="67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66"/>
      <c r="B166" s="68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69" t="s">
        <v>1</v>
      </c>
      <c r="B167" s="71" t="s">
        <v>2</v>
      </c>
      <c r="C167" s="99" t="s">
        <v>14</v>
      </c>
      <c r="D167" s="77" t="s">
        <v>7</v>
      </c>
      <c r="E167" s="78"/>
      <c r="F167" s="96"/>
      <c r="G167" s="97" t="s">
        <v>3</v>
      </c>
      <c r="H167" s="77" t="s">
        <v>4</v>
      </c>
      <c r="I167" s="78"/>
      <c r="J167" s="78"/>
      <c r="K167" s="96"/>
      <c r="L167" s="77" t="s">
        <v>5</v>
      </c>
      <c r="M167" s="78"/>
      <c r="N167" s="78"/>
      <c r="O167" s="79"/>
    </row>
    <row r="168" spans="1:15" s="5" customFormat="1" ht="13.5" thickBot="1">
      <c r="A168" s="102"/>
      <c r="B168" s="101"/>
      <c r="C168" s="100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65" t="s">
        <v>19</v>
      </c>
      <c r="B188" s="67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66"/>
      <c r="B189" s="68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69" t="s">
        <v>1</v>
      </c>
      <c r="B190" s="71" t="s">
        <v>2</v>
      </c>
      <c r="C190" s="99" t="s">
        <v>14</v>
      </c>
      <c r="D190" s="77" t="s">
        <v>7</v>
      </c>
      <c r="E190" s="78"/>
      <c r="F190" s="96"/>
      <c r="G190" s="97" t="s">
        <v>3</v>
      </c>
      <c r="H190" s="77" t="s">
        <v>4</v>
      </c>
      <c r="I190" s="78"/>
      <c r="J190" s="78"/>
      <c r="K190" s="96"/>
      <c r="L190" s="77" t="s">
        <v>5</v>
      </c>
      <c r="M190" s="78"/>
      <c r="N190" s="78"/>
      <c r="O190" s="79"/>
    </row>
    <row r="191" spans="1:15" s="5" customFormat="1" ht="13.5" thickBot="1">
      <c r="A191" s="102"/>
      <c r="B191" s="101"/>
      <c r="C191" s="100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65" t="s">
        <v>19</v>
      </c>
      <c r="B211" s="67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66"/>
      <c r="B212" s="68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69" t="s">
        <v>1</v>
      </c>
      <c r="B213" s="71" t="s">
        <v>2</v>
      </c>
      <c r="C213" s="99" t="s">
        <v>14</v>
      </c>
      <c r="D213" s="77" t="s">
        <v>7</v>
      </c>
      <c r="E213" s="78"/>
      <c r="F213" s="96"/>
      <c r="G213" s="97" t="s">
        <v>3</v>
      </c>
      <c r="H213" s="77" t="s">
        <v>4</v>
      </c>
      <c r="I213" s="78"/>
      <c r="J213" s="78"/>
      <c r="K213" s="96"/>
      <c r="L213" s="77" t="s">
        <v>5</v>
      </c>
      <c r="M213" s="78"/>
      <c r="N213" s="78"/>
      <c r="O213" s="79"/>
    </row>
    <row r="214" spans="1:15" s="5" customFormat="1" ht="13.5" thickBot="1">
      <c r="A214" s="102"/>
      <c r="B214" s="101"/>
      <c r="C214" s="100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65" t="s">
        <v>19</v>
      </c>
      <c r="B233" s="67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66"/>
      <c r="B234" s="68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69" t="s">
        <v>1</v>
      </c>
      <c r="B235" s="71" t="s">
        <v>2</v>
      </c>
      <c r="C235" s="99" t="s">
        <v>14</v>
      </c>
      <c r="D235" s="77" t="s">
        <v>7</v>
      </c>
      <c r="E235" s="78"/>
      <c r="F235" s="96"/>
      <c r="G235" s="97" t="s">
        <v>3</v>
      </c>
      <c r="H235" s="77" t="s">
        <v>4</v>
      </c>
      <c r="I235" s="78"/>
      <c r="J235" s="78"/>
      <c r="K235" s="96"/>
      <c r="L235" s="77" t="s">
        <v>5</v>
      </c>
      <c r="M235" s="78"/>
      <c r="N235" s="78"/>
      <c r="O235" s="79"/>
    </row>
    <row r="236" spans="1:15" s="5" customFormat="1" ht="13.5" thickBot="1">
      <c r="A236" s="102"/>
      <c r="B236" s="101"/>
      <c r="C236" s="100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65" t="s">
        <v>19</v>
      </c>
      <c r="B255" s="67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66"/>
      <c r="B256" s="68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69" t="s">
        <v>1</v>
      </c>
      <c r="B257" s="71" t="s">
        <v>2</v>
      </c>
      <c r="C257" s="99" t="s">
        <v>14</v>
      </c>
      <c r="D257" s="77" t="s">
        <v>7</v>
      </c>
      <c r="E257" s="78"/>
      <c r="F257" s="96"/>
      <c r="G257" s="97" t="s">
        <v>3</v>
      </c>
      <c r="H257" s="77" t="s">
        <v>4</v>
      </c>
      <c r="I257" s="78"/>
      <c r="J257" s="78"/>
      <c r="K257" s="96"/>
      <c r="L257" s="77" t="s">
        <v>5</v>
      </c>
      <c r="M257" s="78"/>
      <c r="N257" s="78"/>
      <c r="O257" s="79"/>
    </row>
    <row r="258" spans="1:15" s="5" customFormat="1" ht="13.5" thickBot="1">
      <c r="A258" s="102"/>
      <c r="B258" s="101"/>
      <c r="C258" s="100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4" t="s">
        <v>215</v>
      </c>
      <c r="C273" s="95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84"/>
      <c r="C274" s="92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82" t="s">
        <v>216</v>
      </c>
      <c r="C275" s="93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82" t="s">
        <v>217</v>
      </c>
      <c r="C276" s="93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2010-09-29T09:10:17Z</dcterms:created>
  <dcterms:modified xsi:type="dcterms:W3CDTF">2022-08-30T06:50:56Z</dcterms:modified>
</cp:coreProperties>
</file>